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E694F012-9B03-489F-8965-A7F0C0F75BE2}" xr6:coauthVersionLast="47" xr6:coauthVersionMax="47" xr10:uidLastSave="{00000000-0000-0000-0000-000000000000}"/>
  <bookViews>
    <workbookView xWindow="-108" yWindow="-108" windowWidth="23256" windowHeight="12576" xr2:uid="{D9C07F51-F185-441F-8A9A-482F894D3BE7}"/>
  </bookViews>
  <sheets>
    <sheet name="9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'9.11.2'!$A$1:$D$51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<sst xmlns="http://schemas.openxmlformats.org/spreadsheetml/2006/main" count="7" uniqueCount="7">
  <si>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</si>
  <si>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9.11.2.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</si>
  <si>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</si>
  <si>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</si>
  <si>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</si>
  <si>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</si>
  <si>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de la Calidad Alimentaria y de Laboratorios Agroalimentarios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</si>
</sst>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2" borderId="0" xfId="1" quotePrefix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6" fillId="2" borderId="4" xfId="1" applyFont="1" applyBorder="1" applyAlignment="1">
      <alignment horizontal="left"/>
    </xf>
    <xf numFmtId="164" fontId="6" fillId="2" borderId="5" xfId="1" applyNumberFormat="1" applyFont="1" applyBorder="1" applyAlignment="1">
      <alignment horizontal="right"/>
    </xf>
    <xf numFmtId="164" fontId="6" fillId="2" borderId="6" xfId="1" applyNumberFormat="1" applyFont="1" applyBorder="1" applyAlignment="1">
      <alignment horizontal="right"/>
    </xf>
    <xf numFmtId="0" fontId="6" fillId="2" borderId="7" xfId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right"/>
    </xf>
    <xf numFmtId="164" fontId="6" fillId="0" borderId="12" xfId="1" applyNumberFormat="1" applyFont="1" applyFill="1" applyBorder="1" applyAlignment="1">
      <alignment horizontal="right"/>
    </xf>
    <xf numFmtId="0" fontId="6" fillId="2" borderId="0" xfId="1" applyFont="1" applyAlignment="1">
      <alignment horizontal="left"/>
    </xf>
  </cellXfs>
  <cellStyles count="2">
    <cellStyle name="Normal" xfId="0" builtinId="0"/>
    <cellStyle name="Normal 2" xfId="1" xr:uid="{2DB1DADA-1C4E-4BE7-A75E-8219812AC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'9.11.2'!$B$7:$B$22</c:f>
              <c:numCache>
                <c:formatCode>#.##0__;\–#.##0__;0__;@__</c:formatCode>
                <c:ptCount val="16"/>
                <c:pt idx="0">
                  <c:v>15693</c:v>
                </c:pt>
                <c:pt idx="1">
                  <c:v>17214</c:v>
                </c:pt>
                <c:pt idx="2">
                  <c:v>18226</c:v>
                </c:pt>
                <c:pt idx="3">
                  <c:v>21291</c:v>
                </c:pt>
                <c:pt idx="4">
                  <c:v>25291</c:v>
                </c:pt>
                <c:pt idx="5">
                  <c:v>27877</c:v>
                </c:pt>
                <c:pt idx="6">
                  <c:v>32206</c:v>
                </c:pt>
                <c:pt idx="7">
                  <c:v>30462</c:v>
                </c:pt>
                <c:pt idx="8">
                  <c:v>30502</c:v>
                </c:pt>
                <c:pt idx="9">
                  <c:v>30602</c:v>
                </c:pt>
                <c:pt idx="10">
                  <c:v>34673</c:v>
                </c:pt>
                <c:pt idx="11">
                  <c:v>36207</c:v>
                </c:pt>
                <c:pt idx="12">
                  <c:v>37712</c:v>
                </c:pt>
                <c:pt idx="13">
                  <c:v>39505</c:v>
                </c:pt>
                <c:pt idx="14">
                  <c:v>41838</c:v>
                </c:pt>
                <c:pt idx="15">
                  <c:v>44493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5-44F1-B1D8-AA29024D5307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'9.11.2'!$C$7:$C$22</c:f>
              <c:numCache>
                <c:formatCode>#.##0__;\–#.##0__;0__;@__</c:formatCode>
                <c:ptCount val="16"/>
                <c:pt idx="0">
                  <c:v>1764</c:v>
                </c:pt>
                <c:pt idx="1">
                  <c:v>1942</c:v>
                </c:pt>
                <c:pt idx="2">
                  <c:v>2061</c:v>
                </c:pt>
                <c:pt idx="3">
                  <c:v>2168</c:v>
                </c:pt>
                <c:pt idx="4">
                  <c:v>2465</c:v>
                </c:pt>
                <c:pt idx="5">
                  <c:v>2747</c:v>
                </c:pt>
                <c:pt idx="6">
                  <c:v>2729</c:v>
                </c:pt>
                <c:pt idx="7">
                  <c:v>2790</c:v>
                </c:pt>
                <c:pt idx="8">
                  <c:v>2842</c:v>
                </c:pt>
                <c:pt idx="9">
                  <c:v>3082</c:v>
                </c:pt>
                <c:pt idx="10">
                  <c:v>3492</c:v>
                </c:pt>
                <c:pt idx="11">
                  <c:v>3810</c:v>
                </c:pt>
                <c:pt idx="12">
                  <c:v>4297</c:v>
                </c:pt>
                <c:pt idx="13">
                  <c:v>4627</c:v>
                </c:pt>
                <c:pt idx="14">
                  <c:v>5230</c:v>
                </c:pt>
                <c:pt idx="15">
                  <c:v>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5-44F1-B1D8-AA29024D5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4C0C9-EB20-4F79-AE34-EB1AAB971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Productores</v>
          </cell>
          <cell r="C6" t="str">
            <v>Elaboradores / Transformadores</v>
          </cell>
        </row>
        <row r="7">
          <cell r="A7">
            <v>2005</v>
          </cell>
          <cell r="B7">
            <v>15693</v>
          </cell>
          <cell r="C7">
            <v>1764</v>
          </cell>
        </row>
        <row r="8">
          <cell r="A8">
            <v>2006</v>
          </cell>
          <cell r="B8">
            <v>17214</v>
          </cell>
          <cell r="C8">
            <v>1942</v>
          </cell>
        </row>
        <row r="9">
          <cell r="A9">
            <v>2007</v>
          </cell>
          <cell r="B9">
            <v>18226</v>
          </cell>
          <cell r="C9">
            <v>2061</v>
          </cell>
        </row>
        <row r="10">
          <cell r="A10">
            <v>2008</v>
          </cell>
          <cell r="B10">
            <v>21291</v>
          </cell>
          <cell r="C10">
            <v>2168</v>
          </cell>
        </row>
        <row r="11">
          <cell r="A11">
            <v>2009</v>
          </cell>
          <cell r="B11">
            <v>25291</v>
          </cell>
          <cell r="C11">
            <v>2465</v>
          </cell>
        </row>
        <row r="12">
          <cell r="A12">
            <v>2010</v>
          </cell>
          <cell r="B12">
            <v>27877</v>
          </cell>
          <cell r="C12">
            <v>2747</v>
          </cell>
        </row>
        <row r="13">
          <cell r="A13">
            <v>2011</v>
          </cell>
          <cell r="B13">
            <v>32206</v>
          </cell>
          <cell r="C13">
            <v>2729</v>
          </cell>
        </row>
        <row r="14">
          <cell r="A14">
            <v>2012</v>
          </cell>
          <cell r="B14">
            <v>30462</v>
          </cell>
          <cell r="C14">
            <v>2790</v>
          </cell>
        </row>
        <row r="15">
          <cell r="A15">
            <v>2013</v>
          </cell>
          <cell r="B15">
            <v>30502</v>
          </cell>
          <cell r="C15">
            <v>2842</v>
          </cell>
        </row>
        <row r="16">
          <cell r="A16">
            <v>2014</v>
          </cell>
          <cell r="B16">
            <v>30602</v>
          </cell>
          <cell r="C16">
            <v>3082</v>
          </cell>
        </row>
        <row r="17">
          <cell r="A17">
            <v>2015</v>
          </cell>
          <cell r="B17">
            <v>34673</v>
          </cell>
          <cell r="C17">
            <v>3492</v>
          </cell>
        </row>
        <row r="18">
          <cell r="A18">
            <v>2016</v>
          </cell>
          <cell r="B18">
            <v>36207</v>
          </cell>
          <cell r="C18">
            <v>3810</v>
          </cell>
        </row>
        <row r="19">
          <cell r="A19">
            <v>2017</v>
          </cell>
          <cell r="B19">
            <v>37712</v>
          </cell>
          <cell r="C19">
            <v>4297</v>
          </cell>
        </row>
        <row r="20">
          <cell r="A20">
            <v>2018</v>
          </cell>
          <cell r="B20">
            <v>39505</v>
          </cell>
          <cell r="C20">
            <v>4627</v>
          </cell>
        </row>
        <row r="21">
          <cell r="A21">
            <v>2019</v>
          </cell>
          <cell r="B21">
            <v>41838</v>
          </cell>
          <cell r="C21">
            <v>5230</v>
          </cell>
        </row>
        <row r="22">
          <cell r="A22">
            <v>2020</v>
          </cell>
          <cell r="B22">
            <v>44493</v>
          </cell>
          <cell r="C22">
            <v>5561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1CAB-FFB5-4A69-A2CC-CCE1B028466C}">
  <sheetPr codeName="Hoja31">
    <pageSetUpPr fitToPage="1"/>
  </sheetPr>
  <dimension ref="A1:C23"/>
  <sheetViews>
    <sheetView tabSelected="1" view="pageBreakPreview" zoomScaleNormal="75" zoomScaleSheetLayoutView="100" workbookViewId="0">
      <selection activeCell="J71" sqref="J71"/>
    </sheetView>
  </sheetViews>
  <sheetFormatPr baseColWidth="10" defaultColWidth="11.44140625" defaultRowHeight="13.2" x14ac:dyDescent="0.25"/>
  <cols>
    <col min="1" max="3" width="28.6640625" style="2" customWidth="1"/>
    <col min="4" max="4" width="2" style="2" customWidth="1"/>
    <col min="5" max="16384" width="11.44140625" style="2"/>
  </cols>
  <sheetData>
    <row r="1" spans="1:3" ht="18" x14ac:dyDescent="0.35">
      <c r="A1" s="1" t="s">
        <v>0</v>
      </c>
      <c r="B1" s="1"/>
      <c r="C1" s="1"/>
    </row>
    <row r="2" spans="1:3" x14ac:dyDescent="0.25">
      <c r="A2" s="3"/>
      <c r="B2" s="3"/>
      <c r="C2" s="3"/>
    </row>
    <row r="3" spans="1:3" ht="15.6" x14ac:dyDescent="0.3">
      <c r="A3" s="4" t="s">
        <v>1</v>
      </c>
      <c r="B3" s="4"/>
      <c r="C3" s="4"/>
    </row>
    <row r="4" spans="1:3" ht="15.6" x14ac:dyDescent="0.3">
      <c r="A4" s="5" t="s">
        <v>2</v>
      </c>
      <c r="B4" s="4"/>
      <c r="C4" s="4"/>
    </row>
    <row r="5" spans="1:3" ht="13.8" thickBot="1" x14ac:dyDescent="0.3"/>
    <row r="6" spans="1:3" ht="27" customHeight="1" thickBot="1" x14ac:dyDescent="0.3">
      <c r="A6" s="6" t="s">
        <v>3</v>
      </c>
      <c r="B6" s="7" t="s">
        <v>4</v>
      </c>
      <c r="C6" s="8" t="s">
        <v>5</v>
      </c>
    </row>
    <row r="7" spans="1:3" ht="13.2" customHeight="1" x14ac:dyDescent="0.25">
      <c r="A7" s="9">
        <v>2005</v>
      </c>
      <c r="B7" s="10">
        <v>15693</v>
      </c>
      <c r="C7" s="11">
        <v>1764</v>
      </c>
    </row>
    <row r="8" spans="1:3" ht="13.2" customHeight="1" x14ac:dyDescent="0.25">
      <c r="A8" s="12">
        <v>2006</v>
      </c>
      <c r="B8" s="13">
        <v>17214</v>
      </c>
      <c r="C8" s="14">
        <v>1942</v>
      </c>
    </row>
    <row r="9" spans="1:3" x14ac:dyDescent="0.25">
      <c r="A9" s="12">
        <v>2007</v>
      </c>
      <c r="B9" s="13">
        <v>18226</v>
      </c>
      <c r="C9" s="14">
        <v>2061</v>
      </c>
    </row>
    <row r="10" spans="1:3" x14ac:dyDescent="0.25">
      <c r="A10" s="12">
        <v>2008</v>
      </c>
      <c r="B10" s="13">
        <v>21291</v>
      </c>
      <c r="C10" s="14">
        <v>2168</v>
      </c>
    </row>
    <row r="11" spans="1:3" x14ac:dyDescent="0.25">
      <c r="A11" s="12">
        <v>2009</v>
      </c>
      <c r="B11" s="13">
        <v>25291</v>
      </c>
      <c r="C11" s="14">
        <v>2465</v>
      </c>
    </row>
    <row r="12" spans="1:3" x14ac:dyDescent="0.25">
      <c r="A12" s="12">
        <v>2010</v>
      </c>
      <c r="B12" s="13">
        <v>27877</v>
      </c>
      <c r="C12" s="14">
        <v>2747</v>
      </c>
    </row>
    <row r="13" spans="1:3" x14ac:dyDescent="0.25">
      <c r="A13" s="12">
        <v>2011</v>
      </c>
      <c r="B13" s="13">
        <v>32206</v>
      </c>
      <c r="C13" s="14">
        <v>2729</v>
      </c>
    </row>
    <row r="14" spans="1:3" x14ac:dyDescent="0.25">
      <c r="A14" s="12">
        <v>2012</v>
      </c>
      <c r="B14" s="13">
        <v>30462</v>
      </c>
      <c r="C14" s="14">
        <v>2790</v>
      </c>
    </row>
    <row r="15" spans="1:3" x14ac:dyDescent="0.25">
      <c r="A15" s="12">
        <v>2013</v>
      </c>
      <c r="B15" s="13">
        <v>30502</v>
      </c>
      <c r="C15" s="14">
        <v>2842</v>
      </c>
    </row>
    <row r="16" spans="1:3" x14ac:dyDescent="0.25">
      <c r="A16" s="12">
        <v>2014</v>
      </c>
      <c r="B16" s="13">
        <v>30602</v>
      </c>
      <c r="C16" s="14">
        <v>3082</v>
      </c>
    </row>
    <row r="17" spans="1:3" x14ac:dyDescent="0.25">
      <c r="A17" s="12">
        <v>2015</v>
      </c>
      <c r="B17" s="13">
        <v>34673</v>
      </c>
      <c r="C17" s="14">
        <v>3492</v>
      </c>
    </row>
    <row r="18" spans="1:3" x14ac:dyDescent="0.25">
      <c r="A18" s="12">
        <v>2016</v>
      </c>
      <c r="B18" s="13">
        <v>36207</v>
      </c>
      <c r="C18" s="14">
        <v>3810</v>
      </c>
    </row>
    <row r="19" spans="1:3" x14ac:dyDescent="0.25">
      <c r="A19" s="12">
        <v>2017</v>
      </c>
      <c r="B19" s="13">
        <v>37712</v>
      </c>
      <c r="C19" s="14">
        <v>4297</v>
      </c>
    </row>
    <row r="20" spans="1:3" x14ac:dyDescent="0.25">
      <c r="A20" s="12">
        <v>2018</v>
      </c>
      <c r="B20" s="13">
        <v>39505</v>
      </c>
      <c r="C20" s="14">
        <v>4627</v>
      </c>
    </row>
    <row r="21" spans="1:3" x14ac:dyDescent="0.25">
      <c r="A21" s="12">
        <v>2019</v>
      </c>
      <c r="B21" s="13">
        <v>41838</v>
      </c>
      <c r="C21" s="14">
        <v>5230</v>
      </c>
    </row>
    <row r="22" spans="1:3" ht="13.8" thickBot="1" x14ac:dyDescent="0.3">
      <c r="A22" s="15">
        <v>2020</v>
      </c>
      <c r="B22" s="16">
        <v>44493</v>
      </c>
      <c r="C22" s="17">
        <v>5561</v>
      </c>
    </row>
    <row r="23" spans="1:3" ht="21" customHeight="1" x14ac:dyDescent="0.25">
      <c r="A23" s="18" t="s">
        <v>6</v>
      </c>
      <c r="B23" s="18"/>
      <c r="C23" s="18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9.11.2</vt:lpstr>
      <vt:lpstr>'9.11.2'!Área_de_impresión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2022-04-18T09:22:26Z</dcterms:created>
  <dcterms:modified xsi:type="dcterms:W3CDTF">2022-04-18T09:22:29Z</dcterms:modified>
</cp:coreProperties>
</file>